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980" windowWidth="20985" windowHeight="65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<sst xmlns="http://schemas.openxmlformats.org/spreadsheetml/2006/main" count="165" uniqueCount="82">
  <si>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</si>
  <si>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</si>
  <si>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</si>
  <si>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</si>
  <si>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</si>
  <si>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</si>
  <si>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</si>
  <si>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</si>
  <si>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</si>
  <si>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</si>
  <si>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</si>
  <si>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</si>
  <si>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</si>
  <si>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</si>
  <si>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</si>
  <si>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</si>
  <si>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</si>
  <si>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</si>
  <si>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</si>
  <si>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</si>
  <si>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</si>
  <si>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</si>
  <si>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</si>
  <si>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</si>
  <si>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</si>
  <si>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</si>
  <si>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</si>
  <si>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</si>
  <si>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</si>
  <si>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</si>
  <si>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</si>
  <si>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</si>
  <si>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</si>
  <si>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</si>
  <si>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</si>
  <si>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</si>
  <si>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</si>
  <si>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</si>
  <si>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</si>
  <si>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</si>
  <si>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</si>
  <si>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</si>
  <si>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</si>
  <si>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</si>
  <si>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</si>
  <si>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</si>
  <si>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</si>
  <si>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</si>
  <si>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</si>
  <si>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</si>
  <si>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</si>
  <si>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</si>
  <si>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</si>
  <si>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</si>
  <si>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</si>
  <si>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</si>
  <si>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</si>
  <si>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</si>
  <si>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</si>
  <si>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</si>
  <si>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</si>
  <si>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</si>
  <si>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</si>
  <si>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</si>
  <si>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</si>
  <si>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</si>
  <si>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</si>
  <si>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</si>
  <si>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</si>
  <si>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</si>
  <si>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</si>
  <si>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</si>
  <si>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</si>
  <si>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</si>
  <si>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</si>
  <si>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</si>
  <si>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</si>
  <si>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</si>
  <si>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</si>
  <si>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</si>
  <si>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СТ-052672</t>
  </si>
  <si>
    <t>Установка измерительного комплекса по адресу: г. Ставрополь, Старомарьевское шассе, 32И по ТУ № 1198/2024/МИХ от 16.08.2024г. (ячейка №6 Ф-265 ЗРУ-10 кВ ПС 110 кВ «Фармацевт», заявитель – ООО "СКФМ")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</si>
</sst>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1.5890399999999999E-3</v>
      </c>
      <c r="F36" s="42">
        <f>1324.2/1000000</f>
        <v>1.3242E-3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СТ-052672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по адресу: г. Ставрополь, Старомарьевское шассе, 32И по ТУ № 1198/2024/МИХ от 16.08.2024г. (ячейка №6 Ф-265 ЗРУ-10 кВ ПС 110 кВ «Фармацевт», заявитель – ООО "СКФМ")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СТ-052672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по адресу: г. Ставрополь, Старомарьевское шассе, 32И по ТУ № 1198/2024/МИХ от 16.08.2024г. (ячейка №6 Ф-265 ЗРУ-10 кВ ПС 110 кВ «Фармацевт», заявитель – ООО "СКФМ")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